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58485104-7819-4740-B54D-14DC010FCB86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<sst xmlns="http://schemas.openxmlformats.org/spreadsheetml/2006/main" count="61" uniqueCount="42">
  <si>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</si>
  <si>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</si>
  <si>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</si>
  <si>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</si>
  <si>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</si>
  <si>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</si>
  <si>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</si>
  <si>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</si>
  <si>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</si>
  <si>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</si>
  <si>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</si>
  <si>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</si>
  <si>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</si>
  <si>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</si>
  <si>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</si>
  <si>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</si>
  <si>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</si>
  <si>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</si>
  <si>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</si>
  <si>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</si>
  <si>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</si>
  <si>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</si>
  <si>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</si>
  <si>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</si>
  <si>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</si>
  <si>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</si>
  <si>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</si>
  <si>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</si>
  <si>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</si>
  <si>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</si>
  <si>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Акционерное общество «Страховая компания ГАРДИЯ»</t>
  </si>
  <si>
    <t>Общество с ограниченной ответственностью Страховая компания "Сбербанк страхование"</t>
  </si>
  <si>
    <t>Московская область</t>
  </si>
  <si>
    <t>Город Москва</t>
  </si>
  <si>
    <t>Республика Татарстан (Татарстан)</t>
  </si>
  <si>
    <t>Ханты-Мансийский автономный округ - Югра</t>
  </si>
  <si>
    <t>Воронежская область</t>
  </si>
  <si>
    <t>6.2.2.2 Премии по страхованию г.о владельца опасного объекта за причинение вреда в результате аварии</t>
  </si>
  <si>
    <t>9 месяцев 2023 года</t>
  </si>
  <si>
    <t>Место по итогам 9 месяцев 2023 года</t>
  </si>
  <si>
    <t>Сумма полученных страховых премий по договорам, принятым в перестрахование, за 9 месяцев 2023 года, млн руб.</t>
  </si>
  <si>
    <t>Сумма страховых выплат по договорам, принятым в перестрахование,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</si>
</sst>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40</v>
      </c>
      <c r="G4" s="14" t="s">
        <v>2</v>
      </c>
      <c r="H4" s="11" t="s">
        <v>41</v>
      </c>
      <c r="I4" s="6" t="s">
        <v>1</v>
      </c>
    </row>
    <row r="5" spans="1:9" ht="13.5" thickTop="1" x14ac:dyDescent="0.2">
      <c r="A5" s="2">
        <v>1</v>
      </c>
      <c r="B5" s="1" t="s">
        <v>12</v>
      </c>
      <c r="C5" s="1">
        <v>7705042179</v>
      </c>
      <c r="D5" s="1">
        <v>928</v>
      </c>
      <c r="E5" s="1" t="s">
        <v>33</v>
      </c>
      <c r="F5" s="12">
        <v>276.42706172999999</v>
      </c>
      <c r="G5" s="15">
        <v>0.16582805769341363</v>
      </c>
      <c r="H5" s="12">
        <v>22.221600240000001</v>
      </c>
      <c r="I5" s="3">
        <v>8.0388656960456856E-2</v>
      </c>
    </row>
    <row r="6" spans="1:9" x14ac:dyDescent="0.2">
      <c r="A6" s="2">
        <v>2</v>
      </c>
      <c r="B6" s="1" t="s">
        <v>15</v>
      </c>
      <c r="C6" s="1">
        <v>7710045520</v>
      </c>
      <c r="D6" s="1">
        <v>1209</v>
      </c>
      <c r="E6" s="1" t="s">
        <v>33</v>
      </c>
      <c r="F6" s="12">
        <v>250.51481964000001</v>
      </c>
      <c r="G6" s="15">
        <v>0.15028335396804796</v>
      </c>
      <c r="H6" s="12">
        <v>26.78427465</v>
      </c>
      <c r="I6" s="3">
        <v>0.10691692686480621</v>
      </c>
    </row>
    <row r="7" spans="1:9" x14ac:dyDescent="0.2">
      <c r="A7" s="2">
        <v>3</v>
      </c>
      <c r="B7" s="1" t="s">
        <v>22</v>
      </c>
      <c r="C7" s="1">
        <v>7713056834</v>
      </c>
      <c r="D7" s="1">
        <v>2239</v>
      </c>
      <c r="E7" s="1" t="s">
        <v>33</v>
      </c>
      <c r="F7" s="12">
        <v>190.13644474</v>
      </c>
      <c r="G7" s="15">
        <v>0.11406248408038336</v>
      </c>
      <c r="H7" s="12">
        <v>12.50127932</v>
      </c>
      <c r="I7" s="3">
        <v>6.5748990610899116E-2</v>
      </c>
    </row>
    <row r="8" spans="1:9" x14ac:dyDescent="0.2">
      <c r="A8" s="2">
        <v>4</v>
      </c>
      <c r="B8" s="1" t="s">
        <v>10</v>
      </c>
      <c r="C8" s="1">
        <v>7710026574</v>
      </c>
      <c r="D8" s="1">
        <v>621</v>
      </c>
      <c r="E8" s="1" t="s">
        <v>33</v>
      </c>
      <c r="F8" s="12">
        <v>153.23300714999999</v>
      </c>
      <c r="G8" s="15">
        <v>9.192418351219532E-2</v>
      </c>
      <c r="H8" s="12">
        <v>9.4832187699999988</v>
      </c>
      <c r="I8" s="3">
        <v>6.1887572047169076E-2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32</v>
      </c>
      <c r="F9" s="12">
        <v>126.13165144</v>
      </c>
      <c r="G9" s="15">
        <v>7.5666132834663322E-2</v>
      </c>
      <c r="H9" s="12">
        <v>16.668983950000001</v>
      </c>
      <c r="I9" s="3">
        <v>0.13215544044414043</v>
      </c>
    </row>
    <row r="10" spans="1:9" x14ac:dyDescent="0.2">
      <c r="A10" s="2">
        <v>6</v>
      </c>
      <c r="B10" s="1" t="s">
        <v>14</v>
      </c>
      <c r="C10" s="1">
        <v>7736035485</v>
      </c>
      <c r="D10" s="1">
        <v>1208</v>
      </c>
      <c r="E10" s="1" t="s">
        <v>33</v>
      </c>
      <c r="F10" s="12">
        <v>115.89734894</v>
      </c>
      <c r="G10" s="15">
        <v>6.9526594633155678E-2</v>
      </c>
      <c r="H10" s="12">
        <v>10.65388753</v>
      </c>
      <c r="I10" s="3">
        <v>9.1925204738854835E-2</v>
      </c>
    </row>
    <row r="11" spans="1:9" x14ac:dyDescent="0.2">
      <c r="A11" s="2">
        <v>7</v>
      </c>
      <c r="B11" s="1" t="s">
        <v>17</v>
      </c>
      <c r="C11" s="1">
        <v>7725497022</v>
      </c>
      <c r="D11" s="1">
        <v>1284</v>
      </c>
      <c r="E11" s="1" t="s">
        <v>33</v>
      </c>
      <c r="F11" s="12">
        <v>104.27713030000001</v>
      </c>
      <c r="G11" s="15">
        <v>6.2555648029793978E-2</v>
      </c>
      <c r="H11" s="12">
        <v>12.67364965</v>
      </c>
      <c r="I11" s="3">
        <v>0.12153815140039387</v>
      </c>
    </row>
    <row r="12" spans="1:9" x14ac:dyDescent="0.2">
      <c r="A12" s="2">
        <v>8</v>
      </c>
      <c r="B12" s="1" t="s">
        <v>31</v>
      </c>
      <c r="C12" s="1">
        <v>7706810747</v>
      </c>
      <c r="D12" s="1">
        <v>4331</v>
      </c>
      <c r="E12" s="1" t="s">
        <v>33</v>
      </c>
      <c r="F12" s="12">
        <v>103.06370942</v>
      </c>
      <c r="G12" s="15">
        <v>6.1827719199542275E-2</v>
      </c>
      <c r="H12" s="12">
        <v>1.13956591</v>
      </c>
      <c r="I12" s="3">
        <v>1.1056907580883769E-2</v>
      </c>
    </row>
    <row r="13" spans="1:9" x14ac:dyDescent="0.2">
      <c r="A13" s="2">
        <v>9</v>
      </c>
      <c r="B13" s="1" t="s">
        <v>28</v>
      </c>
      <c r="C13" s="1">
        <v>7702263726</v>
      </c>
      <c r="D13" s="1">
        <v>3398</v>
      </c>
      <c r="E13" s="1" t="s">
        <v>33</v>
      </c>
      <c r="F13" s="12">
        <v>74.144800959999998</v>
      </c>
      <c r="G13" s="15">
        <v>4.4479322155769857E-2</v>
      </c>
      <c r="H13" s="12">
        <v>9.7471735599999985</v>
      </c>
      <c r="I13" s="3">
        <v>0.13146132208593361</v>
      </c>
    </row>
    <row r="14" spans="1:9" x14ac:dyDescent="0.2">
      <c r="A14" s="2">
        <v>10</v>
      </c>
      <c r="B14" s="1" t="s">
        <v>18</v>
      </c>
      <c r="C14" s="1">
        <v>7706196090</v>
      </c>
      <c r="D14" s="1">
        <v>1307</v>
      </c>
      <c r="E14" s="1" t="s">
        <v>33</v>
      </c>
      <c r="F14" s="12">
        <v>50.610119390000001</v>
      </c>
      <c r="G14" s="15">
        <v>3.0360912370703121E-2</v>
      </c>
      <c r="H14" s="12">
        <v>3.4968157099999999</v>
      </c>
      <c r="I14" s="3">
        <v>6.9093212032432627E-2</v>
      </c>
    </row>
    <row r="15" spans="1:9" x14ac:dyDescent="0.2">
      <c r="A15" s="2">
        <v>11</v>
      </c>
      <c r="B15" s="1" t="s">
        <v>19</v>
      </c>
      <c r="C15" s="1">
        <v>7709031643</v>
      </c>
      <c r="D15" s="1">
        <v>1427</v>
      </c>
      <c r="E15" s="1" t="s">
        <v>33</v>
      </c>
      <c r="F15" s="12">
        <v>39.864365970000001</v>
      </c>
      <c r="G15" s="15">
        <v>2.3914555755186681E-2</v>
      </c>
      <c r="H15" s="12">
        <v>2.7224385099999999</v>
      </c>
      <c r="I15" s="3">
        <v>6.8292532535166262E-2</v>
      </c>
    </row>
    <row r="16" spans="1:9" x14ac:dyDescent="0.2">
      <c r="A16" s="2">
        <v>12</v>
      </c>
      <c r="B16" s="1" t="s">
        <v>25</v>
      </c>
      <c r="C16" s="1">
        <v>8601023568</v>
      </c>
      <c r="D16" s="1">
        <v>3211</v>
      </c>
      <c r="E16" s="1" t="s">
        <v>35</v>
      </c>
      <c r="F16" s="12">
        <v>36.685492599999996</v>
      </c>
      <c r="G16" s="15">
        <v>2.200755579179197E-2</v>
      </c>
      <c r="H16" s="12">
        <v>2.0772280400000001</v>
      </c>
      <c r="I16" s="3">
        <v>5.6622601818354767E-2</v>
      </c>
    </row>
    <row r="17" spans="1:9" x14ac:dyDescent="0.2">
      <c r="A17" s="2">
        <v>13</v>
      </c>
      <c r="B17" s="1" t="s">
        <v>21</v>
      </c>
      <c r="C17" s="1">
        <v>7705041231</v>
      </c>
      <c r="D17" s="1">
        <v>1834</v>
      </c>
      <c r="E17" s="1" t="s">
        <v>33</v>
      </c>
      <c r="F17" s="12">
        <v>22.771486750000001</v>
      </c>
      <c r="G17" s="15">
        <v>1.3660570694167991E-2</v>
      </c>
      <c r="H17" s="12">
        <v>2.4910513700000001</v>
      </c>
      <c r="I17" s="3">
        <v>0.10939344441354933</v>
      </c>
    </row>
    <row r="18" spans="1:9" x14ac:dyDescent="0.2">
      <c r="A18" s="2">
        <v>14</v>
      </c>
      <c r="B18" s="1" t="s">
        <v>20</v>
      </c>
      <c r="C18" s="1">
        <v>7812016906</v>
      </c>
      <c r="D18" s="1">
        <v>1675</v>
      </c>
      <c r="E18" s="1" t="s">
        <v>33</v>
      </c>
      <c r="F18" s="12">
        <v>20.697306579999999</v>
      </c>
      <c r="G18" s="15">
        <v>1.241627403687018E-2</v>
      </c>
      <c r="H18" s="12">
        <v>0.92737923999999994</v>
      </c>
      <c r="I18" s="3">
        <v>4.4806759585623336E-2</v>
      </c>
    </row>
    <row r="19" spans="1:9" x14ac:dyDescent="0.2">
      <c r="A19" s="2">
        <v>15</v>
      </c>
      <c r="B19" s="1" t="s">
        <v>23</v>
      </c>
      <c r="C19" s="1">
        <v>7728178835</v>
      </c>
      <c r="D19" s="1">
        <v>2496</v>
      </c>
      <c r="E19" s="1" t="s">
        <v>33</v>
      </c>
      <c r="F19" s="12">
        <v>18.45771603</v>
      </c>
      <c r="G19" s="15">
        <v>1.1072748013727859E-2</v>
      </c>
      <c r="H19" s="12">
        <v>0.82187242999999999</v>
      </c>
      <c r="I19" s="3">
        <v>4.4527309265359846E-2</v>
      </c>
    </row>
    <row r="20" spans="1:9" x14ac:dyDescent="0.2">
      <c r="A20" s="2">
        <v>16</v>
      </c>
      <c r="B20" s="1" t="s">
        <v>9</v>
      </c>
      <c r="C20" s="1">
        <v>7702073683</v>
      </c>
      <c r="D20" s="1">
        <v>290</v>
      </c>
      <c r="E20" s="1" t="s">
        <v>33</v>
      </c>
      <c r="F20" s="12">
        <v>16.62365127</v>
      </c>
      <c r="G20" s="15">
        <v>9.9724961247438307E-3</v>
      </c>
      <c r="H20" s="12">
        <v>4.5347445799999999</v>
      </c>
      <c r="I20" s="3">
        <v>0.27278872170421797</v>
      </c>
    </row>
    <row r="21" spans="1:9" x14ac:dyDescent="0.2">
      <c r="A21" s="2">
        <v>17</v>
      </c>
      <c r="B21" s="1" t="s">
        <v>13</v>
      </c>
      <c r="C21" s="1">
        <v>7710280644</v>
      </c>
      <c r="D21" s="1">
        <v>1083</v>
      </c>
      <c r="E21" s="1" t="s">
        <v>33</v>
      </c>
      <c r="F21" s="12">
        <v>16.473709500000002</v>
      </c>
      <c r="G21" s="15">
        <v>9.8825463480085186E-3</v>
      </c>
      <c r="H21" s="12">
        <v>1.3767593</v>
      </c>
      <c r="I21" s="3">
        <v>8.3573119946057067E-2</v>
      </c>
    </row>
    <row r="22" spans="1:9" x14ac:dyDescent="0.2">
      <c r="A22" s="2">
        <v>18</v>
      </c>
      <c r="B22" s="1" t="s">
        <v>16</v>
      </c>
      <c r="C22" s="1">
        <v>1644001196</v>
      </c>
      <c r="D22" s="1">
        <v>1216</v>
      </c>
      <c r="E22" s="1" t="s">
        <v>34</v>
      </c>
      <c r="F22" s="12">
        <v>14.493124139999999</v>
      </c>
      <c r="G22" s="15">
        <v>8.694397035530526E-3</v>
      </c>
      <c r="H22" s="12">
        <v>5.3123912600000001</v>
      </c>
      <c r="I22" s="3">
        <v>0.36654562595915224</v>
      </c>
    </row>
    <row r="23" spans="1:9" x14ac:dyDescent="0.2">
      <c r="A23" s="2">
        <v>19</v>
      </c>
      <c r="B23" s="1" t="s">
        <v>24</v>
      </c>
      <c r="C23" s="1">
        <v>3328409738</v>
      </c>
      <c r="D23" s="1">
        <v>2947</v>
      </c>
      <c r="E23" s="1" t="s">
        <v>33</v>
      </c>
      <c r="F23" s="12">
        <v>12.377513759999999</v>
      </c>
      <c r="G23" s="15">
        <v>7.4252464756837649E-3</v>
      </c>
      <c r="H23" s="12">
        <v>1.26322559</v>
      </c>
      <c r="I23" s="3">
        <v>0.10205810427634703</v>
      </c>
    </row>
    <row r="24" spans="1:9" x14ac:dyDescent="0.2">
      <c r="A24" s="2">
        <v>20</v>
      </c>
      <c r="B24" s="1" t="s">
        <v>30</v>
      </c>
      <c r="C24" s="1">
        <v>7710541631</v>
      </c>
      <c r="D24" s="1">
        <v>3947</v>
      </c>
      <c r="E24" s="1" t="s">
        <v>33</v>
      </c>
      <c r="F24" s="12">
        <v>8.9308612799999985</v>
      </c>
      <c r="G24" s="15">
        <v>5.3576063440498728E-3</v>
      </c>
      <c r="H24" s="12">
        <v>1.1052004799999999</v>
      </c>
      <c r="I24" s="3">
        <v>0.12375071623551184</v>
      </c>
    </row>
    <row r="25" spans="1:9" x14ac:dyDescent="0.2">
      <c r="A25" s="2">
        <v>21</v>
      </c>
      <c r="B25" s="1" t="s">
        <v>29</v>
      </c>
      <c r="C25" s="1">
        <v>7716227728</v>
      </c>
      <c r="D25" s="1">
        <v>3847</v>
      </c>
      <c r="E25" s="1" t="s">
        <v>33</v>
      </c>
      <c r="F25" s="12">
        <v>7.9426658899999998</v>
      </c>
      <c r="G25" s="15">
        <v>4.7647898480103288E-3</v>
      </c>
      <c r="H25" s="12">
        <v>2.5748989900000003</v>
      </c>
      <c r="I25" s="3">
        <v>0.32418573633342146</v>
      </c>
    </row>
    <row r="26" spans="1:9" x14ac:dyDescent="0.2">
      <c r="A26" s="2">
        <v>22</v>
      </c>
      <c r="B26" s="1" t="s">
        <v>26</v>
      </c>
      <c r="C26" s="1">
        <v>3666068423</v>
      </c>
      <c r="D26" s="1">
        <v>3229</v>
      </c>
      <c r="E26" s="1" t="s">
        <v>36</v>
      </c>
      <c r="F26" s="12">
        <v>3.9723355599999999</v>
      </c>
      <c r="G26" s="15">
        <v>2.3829963907972497E-3</v>
      </c>
      <c r="H26" s="12">
        <v>0.55970164</v>
      </c>
      <c r="I26" s="3">
        <v>0.14089988913222629</v>
      </c>
    </row>
    <row r="27" spans="1:9" x14ac:dyDescent="0.2">
      <c r="A27" s="2">
        <v>23</v>
      </c>
      <c r="B27" s="1" t="s">
        <v>27</v>
      </c>
      <c r="C27" s="1">
        <v>8901010104</v>
      </c>
      <c r="D27" s="1">
        <v>3300</v>
      </c>
      <c r="E27" s="1" t="s">
        <v>33</v>
      </c>
      <c r="F27" s="12">
        <v>1.86748556</v>
      </c>
      <c r="G27" s="15">
        <v>1.1203009620229518E-3</v>
      </c>
      <c r="H27" s="12">
        <v>0.46564812</v>
      </c>
      <c r="I27" s="3">
        <v>0.24934496414526494</v>
      </c>
    </row>
    <row r="28" spans="1:9" x14ac:dyDescent="0.2">
      <c r="A28" s="2">
        <v>24</v>
      </c>
      <c r="B28" s="1" t="s">
        <v>11</v>
      </c>
      <c r="C28" s="1">
        <v>7704041020</v>
      </c>
      <c r="D28" s="1">
        <v>915</v>
      </c>
      <c r="E28" s="1" t="s">
        <v>33</v>
      </c>
      <c r="F28" s="12">
        <v>1.3560765699999999</v>
      </c>
      <c r="G28" s="15">
        <v>8.1350770173975787E-4</v>
      </c>
      <c r="H28" s="12">
        <v>1.27833449</v>
      </c>
      <c r="I28" s="3">
        <v>0.94267131980607854</v>
      </c>
    </row>
  </sheetData>
  <sortState xmlns:xlrd2="http://schemas.microsoft.com/office/spreadsheetml/2017/richdata2" ref="B5:I28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2023-12-12T13:38:42Z</dcterms:modified>
</cp:coreProperties>
</file>